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dc70845\Downloads\"/>
    </mc:Choice>
  </mc:AlternateContent>
  <xr:revisionPtr revIDLastSave="0" documentId="13_ncr:1_{BF94B826-5AF9-45C3-8777-1A77391B5401}" xr6:coauthVersionLast="47" xr6:coauthVersionMax="47" xr10:uidLastSave="{00000000-0000-0000-0000-000000000000}"/>
  <workbookProtection workbookAlgorithmName="SHA-512" workbookHashValue="LQoF1ECwGKGjJxzF8pcQMruTFBdefNImO/REASdSvPri8IjbcCl3dZvooFDcO3w+hdkwCTWF3PV5FFco1SzvHA==" workbookSaltValue="NyeC4thI/9342h9Tz755cg==" workbookSpinCount="100000" lockStructure="1"/>
  <bookViews>
    <workbookView xWindow="-108" yWindow="-108" windowWidth="23256" windowHeight="13896" tabRatio="907" xr2:uid="{8493B7C3-6B34-43AA-88AD-E0B1AAD1DAA3}"/>
  </bookViews>
  <sheets>
    <sheet name="UAR Form" sheetId="1" r:id="rId1"/>
    <sheet name="UAR Instructions" sheetId="3" r:id="rId2"/>
    <sheet name="Form Types" sheetId="4" r:id="rId3"/>
  </sheets>
  <definedNames>
    <definedName name="_xlnm.Print_Area" localSheetId="0">'UAR Form'!$B$9:$N$90</definedName>
  </definedNames>
  <calcPr calcId="125725"/>
</workbook>
</file>

<file path=xl/sharedStrings.xml><?xml version="1.0" encoding="utf-8"?>
<sst xmlns="http://schemas.openxmlformats.org/spreadsheetml/2006/main" count="366" uniqueCount="250">
  <si>
    <t>Last Name</t>
  </si>
  <si>
    <t>First Name</t>
  </si>
  <si>
    <t>Position Title</t>
  </si>
  <si>
    <t>USER INFORMATION</t>
  </si>
  <si>
    <t>Phone Number</t>
  </si>
  <si>
    <t>Work Address</t>
  </si>
  <si>
    <t>City/State/Zip</t>
  </si>
  <si>
    <t>Agency Number</t>
  </si>
  <si>
    <t>Agency Name</t>
  </si>
  <si>
    <t>Form Type</t>
  </si>
  <si>
    <t>Can</t>
  </si>
  <si>
    <t>View</t>
  </si>
  <si>
    <t>Edit</t>
  </si>
  <si>
    <t>CO-2</t>
  </si>
  <si>
    <t>CO-4</t>
  </si>
  <si>
    <t>CO-5</t>
  </si>
  <si>
    <t>CO-6</t>
  </si>
  <si>
    <t>CO-8</t>
  </si>
  <si>
    <t>CO-14</t>
  </si>
  <si>
    <t>CO-17</t>
  </si>
  <si>
    <t>CO-17 IND</t>
  </si>
  <si>
    <t>CO-17 MAN</t>
  </si>
  <si>
    <t>CO-17 TWR</t>
  </si>
  <si>
    <t>CO-17 TMP</t>
  </si>
  <si>
    <t>CO-17 SPC</t>
  </si>
  <si>
    <t>CO-13.3</t>
  </si>
  <si>
    <t>CO-13.3 IND</t>
  </si>
  <si>
    <t>CO-13.3 MAN</t>
  </si>
  <si>
    <t>CO-13.3 TWR</t>
  </si>
  <si>
    <t>CO-13.4</t>
  </si>
  <si>
    <t>REQUEST TYPE</t>
  </si>
  <si>
    <t>Access</t>
  </si>
  <si>
    <t>New</t>
  </si>
  <si>
    <t>Disable</t>
  </si>
  <si>
    <t>Commonwealth of Virginia</t>
  </si>
  <si>
    <t>Department of General Services</t>
  </si>
  <si>
    <t>Building Information Tracking System (BITS)</t>
  </si>
  <si>
    <t>Date</t>
  </si>
  <si>
    <t>FORMS PROCESSING PERMISSIONS</t>
  </si>
  <si>
    <t>Form Group</t>
  </si>
  <si>
    <t>Capital Outlay</t>
  </si>
  <si>
    <t>Authorization</t>
  </si>
  <si>
    <t>Forms</t>
  </si>
  <si>
    <t>(CO Forms)</t>
  </si>
  <si>
    <t>Building</t>
  </si>
  <si>
    <t>Official</t>
  </si>
  <si>
    <t>Application</t>
  </si>
  <si>
    <t>(BO Forms)</t>
  </si>
  <si>
    <t>Other</t>
  </si>
  <si>
    <t>(Describe in Remarks)</t>
  </si>
  <si>
    <t>By:</t>
  </si>
  <si>
    <t>Update</t>
  </si>
  <si>
    <t>AGENCY APPROVAL</t>
  </si>
  <si>
    <t>INSTRUCTIONS FOR COMPLETING THE</t>
  </si>
  <si>
    <t>1)</t>
  </si>
  <si>
    <t>2)</t>
  </si>
  <si>
    <t>3)</t>
  </si>
  <si>
    <t>4)</t>
  </si>
  <si>
    <t>5)</t>
  </si>
  <si>
    <t>AGENCY REMARKS</t>
  </si>
  <si>
    <t>Select one type:</t>
  </si>
  <si>
    <t>New Access</t>
  </si>
  <si>
    <t>Disable Access</t>
  </si>
  <si>
    <t>description of the reason in the Agency Remarks section.</t>
  </si>
  <si>
    <t>Email Address</t>
  </si>
  <si>
    <t>Enter the user's last name.</t>
  </si>
  <si>
    <t>Enter the user's first name.</t>
  </si>
  <si>
    <t>Enter the user's position / job title.</t>
  </si>
  <si>
    <t>Enter the user's daytime phone number.</t>
  </si>
  <si>
    <t>Enter the user's physical address.</t>
  </si>
  <si>
    <t>Agency Access Coordinator Signature</t>
  </si>
  <si>
    <t>information or the user's forms processing permissions.  After updating the affected</t>
  </si>
  <si>
    <t>form fields, provide a brief summary of requested change(s) in the Agency Remarks</t>
  </si>
  <si>
    <t>section of the form. (See Section 5 of form.)</t>
  </si>
  <si>
    <t>The numbering below refers to the specific section of the "User Account Request Form".</t>
  </si>
  <si>
    <t>Can View</t>
  </si>
  <si>
    <t>With this lowest permission level, the user can only view and print form data.</t>
  </si>
  <si>
    <t>Can Create/Edit</t>
  </si>
  <si>
    <t>For each form type listed, choose one (or none) of the three levels of permissions, defined as follows:</t>
  </si>
  <si>
    <t>With this intermediate permission level, a user can create a new form or edit an</t>
  </si>
  <si>
    <t>existing form that has not yet been approved/submitted.  Users in this level also</t>
  </si>
  <si>
    <t>Can Approve/Submit</t>
  </si>
  <si>
    <t>Select this to request "first time" user set up and system access.</t>
  </si>
  <si>
    <t>Select this to request/notify the BITS system administrators of a change in user</t>
  </si>
  <si>
    <t>For other special BITS User Account requests, which do not fit the above categories,</t>
  </si>
  <si>
    <t>With this highest permission level, the user can "agency approve" and submit forms</t>
  </si>
  <si>
    <t>have "Can View" permissions by default for the selected form type.</t>
  </si>
  <si>
    <t>A separate User Account Request Form must be completed for each user.</t>
  </si>
  <si>
    <t>Detailed instructions for completing this form are provided below.</t>
  </si>
  <si>
    <t>c) Mail to:</t>
  </si>
  <si>
    <t>Bureau of Capital Outlay Management</t>
  </si>
  <si>
    <t>1100 Bank St., 6th Floor</t>
  </si>
  <si>
    <t>Richmond, VA 23219</t>
  </si>
  <si>
    <t>(804) 225-4709</t>
  </si>
  <si>
    <t>Attn: BITS Access Coordinator</t>
  </si>
  <si>
    <t>Authority to Initiate Capital Outlay Project</t>
  </si>
  <si>
    <t>Application for Approval of Schematic Design</t>
  </si>
  <si>
    <t>Application for Approval of Preliminary Design</t>
  </si>
  <si>
    <t>Application for Approval of Working Drawings &amp; Specifications</t>
  </si>
  <si>
    <t>Approval to Award Construction Contract</t>
  </si>
  <si>
    <t>Project Completion Report</t>
  </si>
  <si>
    <t>Building Permit for Construction</t>
  </si>
  <si>
    <t>Building Permit for an Industrialized Building</t>
  </si>
  <si>
    <t>Building Permit for a Tower</t>
  </si>
  <si>
    <t>Building Permit for a Temporary Structure</t>
  </si>
  <si>
    <t>Certificate of Use and Occupancy for an Industrialized Building</t>
  </si>
  <si>
    <t>Certificate of Use and Occupancy for a Tower</t>
  </si>
  <si>
    <t>Certificate of Use and Occupancy</t>
  </si>
  <si>
    <t>*</t>
  </si>
  <si>
    <t>The CO-3 and CO-11 forms, proper, are not stored in the BITS database.  The data stored in BITS</t>
  </si>
  <si>
    <t>**</t>
  </si>
  <si>
    <t>Form Description</t>
  </si>
  <si>
    <t>NOTES:</t>
  </si>
  <si>
    <t>BITS FORM TYPES</t>
  </si>
  <si>
    <t>on behalf of their agency to BCOM and DPB.  Users with this permission level also</t>
  </si>
  <si>
    <t>USER ACCOUNT REQUEST (UAR) FORM</t>
  </si>
  <si>
    <t>USER ACCOUNT REQUEST (UAR)</t>
  </si>
  <si>
    <t>COMPLETING THE UAR FORM</t>
  </si>
  <si>
    <t>SUBMITTING THE UAR FORM</t>
  </si>
  <si>
    <r>
      <t>REQUEST TYPE</t>
    </r>
    <r>
      <rPr>
        <b/>
        <sz val="10"/>
        <rFont val="Arial"/>
        <family val="2"/>
      </rPr>
      <t xml:space="preserve"> (check one)</t>
    </r>
  </si>
  <si>
    <t>►</t>
  </si>
  <si>
    <t>Enter the agency name.  (List only one agency per form.  See NOTE below.)</t>
  </si>
  <si>
    <t>Enter the 3 digit agency code. (List only one agency per form.  See NOTE below.)</t>
  </si>
  <si>
    <t>USER RESPONSIBILITIES</t>
  </si>
  <si>
    <t>Users shall keep their User data (e.g., email address, phone number, position title) current by updating it within</t>
  </si>
  <si>
    <t>the User Settings page of the BITS web application.</t>
  </si>
  <si>
    <t>I.</t>
  </si>
  <si>
    <t>III.</t>
  </si>
  <si>
    <t>II.</t>
  </si>
  <si>
    <t>Please submit both Pages 1 and 2 of the form.</t>
  </si>
  <si>
    <t xml:space="preserve">State Employee </t>
  </si>
  <si>
    <t xml:space="preserve">Contract Employee </t>
  </si>
  <si>
    <t>Employee Type</t>
  </si>
  <si>
    <t>Select whether user is a State Employee or a Contract Employee.</t>
  </si>
  <si>
    <t>na</t>
  </si>
  <si>
    <t>Select this to request that a user's system access be disabled.  Please provide a brief</t>
  </si>
  <si>
    <t>bits@dgs.virginia.gov</t>
  </si>
  <si>
    <t>By requesting access, users agree to abide by the latest BITS Acceptable Use Policy.  A copy of the policy</t>
  </si>
  <si>
    <t xml:space="preserve">b) Send the form via fax to: </t>
  </si>
  <si>
    <t xml:space="preserve">a) Email as a pdf attachment to: </t>
  </si>
  <si>
    <t xml:space="preserve">  ( preferred method )</t>
  </si>
  <si>
    <t>Print Name:</t>
  </si>
  <si>
    <t>Phone</t>
  </si>
  <si>
    <t>Phone:</t>
  </si>
  <si>
    <t xml:space="preserve">       Enter the user's individual email address as the Primary Email. Password resets and forms processing</t>
  </si>
  <si>
    <t>I certify I have the appropriate authority granted by my agency to designate those agency staff who may</t>
  </si>
  <si>
    <t>view, create/edit, and approve/submit Capital Outlay Authorization forms and Building Official Application</t>
  </si>
  <si>
    <t>forms through the use of this system.  I certify the User Information listed above is accurate.  On behalf of</t>
  </si>
  <si>
    <t xml:space="preserve">       notifications will be sent to this email address.  If an Alternate Email address is listed, then forms</t>
  </si>
  <si>
    <t>By making this request, the User agrees to abide by the BITS Acceptable Use Policy.</t>
  </si>
  <si>
    <t xml:space="preserve">        Contract Employees shall be granted permissions for BO Forms only, if any are so authorized below.</t>
  </si>
  <si>
    <t xml:space="preserve">        Permisions for CO Forms, if any are designated below, shall be limited to State employees only.</t>
  </si>
  <si>
    <t>( "CO" Forms )</t>
  </si>
  <si>
    <t>( "BO" Forms )</t>
  </si>
  <si>
    <t>Form</t>
  </si>
  <si>
    <t>Type</t>
  </si>
  <si>
    <t>Capital Outlay Forms</t>
  </si>
  <si>
    <t>Building Official Forms</t>
  </si>
  <si>
    <t>Last Name:</t>
  </si>
  <si>
    <t>First Name:</t>
  </si>
  <si>
    <t>Position/Job Title:</t>
  </si>
  <si>
    <t>User's Primary Email Address:</t>
  </si>
  <si>
    <t>Alternate Email for Forms Notifications:</t>
  </si>
  <si>
    <t>Phone Number:</t>
  </si>
  <si>
    <t>Work Address:</t>
  </si>
  <si>
    <t>City/State/Zip:</t>
  </si>
  <si>
    <t>Agency Number:</t>
  </si>
  <si>
    <t>Agency Name:</t>
  </si>
  <si>
    <t>my agency, I hereby approve this User's requested System Access and Forms Processing Permissions.</t>
  </si>
  <si>
    <r>
      <rPr>
        <b/>
        <sz val="10"/>
        <rFont val="Arial"/>
        <family val="2"/>
      </rPr>
      <t>Employee Type</t>
    </r>
    <r>
      <rPr>
        <sz val="10"/>
        <rFont val="Arial"/>
      </rPr>
      <t xml:space="preserve"> (check one):</t>
    </r>
  </si>
  <si>
    <t xml:space="preserve">  See the "Form Types" tab below for complete form titles.</t>
  </si>
  <si>
    <t>as phone, email address, and title, however, any changes in their forms processing</t>
  </si>
  <si>
    <t>permissions must be submitted by their Agency Access Coordinator using this form. )</t>
  </si>
  <si>
    <t>please describe the specific request using the Agency Remarks section of this form.</t>
  </si>
  <si>
    <t>Alternate Email</t>
  </si>
  <si>
    <t>User's Primary</t>
  </si>
  <si>
    <t>Address for Forms</t>
  </si>
  <si>
    <t>Notifications</t>
  </si>
  <si>
    <t xml:space="preserve">Enter the user's primary work email address. Password resets and forms processing </t>
  </si>
  <si>
    <t>next field), then forms processing notifications will be sent to it.  Password reset information</t>
  </si>
  <si>
    <t>will always be sent to the User's Primary Email Address.</t>
  </si>
  <si>
    <t>notifications will be sent to this email address.  If an Alternate Email address is listed (see</t>
  </si>
  <si>
    <t>could be a group mailbox or distribution list that may be accessible by multiple users.</t>
  </si>
  <si>
    <t>The BITS system uses email extensively to send notifications of forms processing activities.</t>
  </si>
  <si>
    <t>or higher permissions, will now only be able to view (vs. edit) that specific submitted version.</t>
  </si>
  <si>
    <t>By</t>
  </si>
  <si>
    <t>Print Name</t>
  </si>
  <si>
    <t>Enter the Agency Access Coordinator's full name.</t>
  </si>
  <si>
    <t>After the User Account Request form is signed by the Agency Access Coordinator, the form may be submitted by</t>
  </si>
  <si>
    <t>either one of the following methods:</t>
  </si>
  <si>
    <t>A handwritten signature is required.</t>
  </si>
  <si>
    <t>Agency Access Coordinator must sign and date the form.</t>
  </si>
  <si>
    <t>Enter the Agency Access Coordinator's daytime phone number.</t>
  </si>
  <si>
    <t xml:space="preserve">       processing notifications will be sent to it, rather than to the User's Primary Email address. ( For example, the</t>
  </si>
  <si>
    <t xml:space="preserve">       the Alternate Email address could be a group mailbox or distribution list that is accessible by multiple users. )</t>
  </si>
  <si>
    <t>All User Access Requests must be approved by their agency's designated Agency Access Coordinator.</t>
  </si>
  <si>
    <t>( Once users have an active account, they can modify their own user information such</t>
  </si>
  <si>
    <t>Users may alter their User Settings to turn these email notifications on or off.  If an "Alternate</t>
  </si>
  <si>
    <t>Email Address for Forms Notifications" is listed, all forms processing notifications will be sent to</t>
  </si>
  <si>
    <t>it, rather than to the "User's Primary Email Address".  For example, an Alternate Email Address</t>
  </si>
  <si>
    <t>Enter the city, state, and zip code for the Work Address.</t>
  </si>
  <si>
    <t>have "Can View" and "Can Create/Edit" permissions by default for the selected form type.</t>
  </si>
  <si>
    <t>Once a specific form has been submitted, all agency users with "Can View"</t>
  </si>
  <si>
    <t>Enter any remarks as needed per the Section 1 instructions above or</t>
  </si>
  <si>
    <t>enter other remarks as needed to clarify the request.</t>
  </si>
  <si>
    <t>IV.</t>
  </si>
  <si>
    <t>under these titles are just logs of the key data extracted from the actual CO-3 and CO-11 forms</t>
  </si>
  <si>
    <t>the CO-3 and CO-11 BITS logs are "View Only" to the agency staff  ( provided the "View Only"</t>
  </si>
  <si>
    <t>AFTER THE FORM IS SUBMITTED</t>
  </si>
  <si>
    <t>information in the system.  The user will receive an e-mail from the system when their account has been</t>
  </si>
  <si>
    <t>After the User Account Request form is validated by BCOM, the BITS System Administrators will add/edit the user</t>
  </si>
  <si>
    <t>activated or modified.</t>
  </si>
  <si>
    <t>( version for DPB users )</t>
  </si>
  <si>
    <r>
      <t>Note</t>
    </r>
    <r>
      <rPr>
        <b/>
        <sz val="10"/>
        <rFont val="Arial"/>
        <family val="2"/>
      </rPr>
      <t>:</t>
    </r>
  </si>
  <si>
    <t>DPB</t>
  </si>
  <si>
    <t>Agency</t>
  </si>
  <si>
    <t>Section</t>
  </si>
  <si>
    <t>Analyst</t>
  </si>
  <si>
    <t>Manager</t>
  </si>
  <si>
    <t>x</t>
  </si>
  <si>
    <t>This User may Approve forms</t>
  </si>
  <si>
    <t>in Roles checked below</t>
  </si>
  <si>
    <t>- DPB Users will be granted multi-agency "view access" to all forms listed below.</t>
  </si>
  <si>
    <t xml:space="preserve">    Analyst role, the DPB Section Manager role, or in both roles, as specified in the Forms</t>
  </si>
  <si>
    <t xml:space="preserve">    Processing Permissions section below.</t>
  </si>
  <si>
    <t>Special Note for DPB:</t>
  </si>
  <si>
    <t>Please identity users who can approve/submit forms under the "Agency Analyst" role</t>
  </si>
  <si>
    <t>and under the "Section Manager" role.  DPB users may have neither, one, or both roles</t>
  </si>
  <si>
    <t xml:space="preserve">as determined by DPB's BITS Agency Access Coordinator. </t>
  </si>
  <si>
    <t>UAR Form D</t>
  </si>
  <si>
    <t>CO-3 Log</t>
  </si>
  <si>
    <t>CO-11 Log</t>
  </si>
  <si>
    <t>is posted on the BCOM's interim BITS webpage:</t>
  </si>
  <si>
    <t>BITS Webpage</t>
  </si>
  <si>
    <t>submitted (outside of BITS) by the agency to BCOM.  As BCOM staff will key this data into BITS,</t>
  </si>
  <si>
    <t>permission has been granted to an agency user by their Agency Access Coordinator ).</t>
  </si>
  <si>
    <t>CO-13.5</t>
  </si>
  <si>
    <t>A/E Contract Log *</t>
  </si>
  <si>
    <t>Construction Change Order Log *</t>
  </si>
  <si>
    <t>Building Permit for a Manufactured Home</t>
  </si>
  <si>
    <t>Special Use Permit **</t>
  </si>
  <si>
    <t>Building Permit Close Out</t>
  </si>
  <si>
    <t>Certificate of Use and Occupancy for a Manufactured Home</t>
  </si>
  <si>
    <t>The CO-17 SPC is the "Special Use Permit" which is to be used for certain events / conditions</t>
  </si>
  <si>
    <t>which cannot be accommodated through the other standard CO-17 form types listed above.</t>
  </si>
  <si>
    <t>Please consult with the Lead BCOM Reviewer assigned to your agency if uncertain as to which type</t>
  </si>
  <si>
    <t>of Permit Application to use.</t>
  </si>
  <si>
    <t>( Form Rev. 07-07-2026 )</t>
  </si>
  <si>
    <t>- DPB Users will be granted multi-agency "edit rights" to CO-2, CO-14, and certain CO-8 forms.</t>
  </si>
  <si>
    <t>- DPB Users may be granted approval rights for CO-2, CO-8, and CO-14 forms in either the DPB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</si>
</sst>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3" fillId="0" borderId="0" xfId="0" applyFont="1"/>
    <xf numFmtId="0" fontId="4" fillId="0" borderId="0" xfId="0" applyFont="1"/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" fillId="0" borderId="3" xfId="0" applyFont="1" applyBorder="1" applyAlignment="1">
      <alignment horizontal="left" inden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8" xfId="0" applyBorder="1"/>
    <xf numFmtId="0" fontId="9" fillId="0" borderId="0" xfId="0" applyFont="1"/>
    <xf numFmtId="0" fontId="0" fillId="0" borderId="9" xfId="0" applyBorder="1"/>
    <xf numFmtId="0" fontId="7" fillId="0" borderId="0" xfId="0" applyFont="1" applyAlignment="1">
      <alignment horizontal="right" indent="1"/>
    </xf>
    <xf numFmtId="0" fontId="7" fillId="0" borderId="0" xfId="0" applyFont="1"/>
    <xf numFmtId="0" fontId="0" fillId="0" borderId="0" xfId="0" applyAlignment="1">
      <alignment horizontal="right" indent="1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 indent="1"/>
    </xf>
    <xf numFmtId="0" fontId="1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2" fillId="0" borderId="0" xfId="1" applyFont="1" applyAlignment="1" applyProtection="1"/>
    <xf numFmtId="0" fontId="15" fillId="0" borderId="0" xfId="0" applyFont="1"/>
    <xf numFmtId="0" fontId="2" fillId="0" borderId="0" xfId="0" applyFont="1"/>
    <xf numFmtId="0" fontId="0" fillId="0" borderId="13" xfId="0" applyBorder="1" applyAlignment="1">
      <alignment horizontal="left"/>
    </xf>
    <xf numFmtId="0" fontId="13" fillId="0" borderId="0" xfId="0" applyFont="1" applyAlignment="1">
      <alignment horizontal="left" indent="2"/>
    </xf>
    <xf numFmtId="0" fontId="1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14" fillId="0" borderId="0" xfId="0" applyFont="1"/>
    <xf numFmtId="0" fontId="7" fillId="0" borderId="0" xfId="0" applyFont="1" applyAlignment="1">
      <alignment horizontal="right"/>
    </xf>
    <xf numFmtId="0" fontId="7" fillId="2" borderId="9" xfId="0" applyFont="1" applyFill="1" applyBorder="1" applyProtection="1">
      <protection locked="0"/>
    </xf>
    <xf numFmtId="0" fontId="15" fillId="0" borderId="0" xfId="0" applyFont="1" applyAlignment="1">
      <alignment horizontal="center"/>
    </xf>
    <xf numFmtId="0" fontId="0" fillId="3" borderId="0" xfId="0" applyFill="1"/>
    <xf numFmtId="0" fontId="1" fillId="3" borderId="0" xfId="0" applyFont="1" applyFill="1"/>
    <xf numFmtId="0" fontId="6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 indent="1"/>
    </xf>
    <xf numFmtId="0" fontId="7" fillId="3" borderId="0" xfId="0" applyFont="1" applyFill="1"/>
    <xf numFmtId="0" fontId="0" fillId="3" borderId="8" xfId="0" applyFill="1" applyBorder="1"/>
    <xf numFmtId="0" fontId="1" fillId="3" borderId="8" xfId="0" applyFont="1" applyFill="1" applyBorder="1"/>
    <xf numFmtId="0" fontId="16" fillId="0" borderId="0" xfId="0" applyFont="1" applyAlignment="1">
      <alignment horizontal="center"/>
    </xf>
    <xf numFmtId="0" fontId="0" fillId="2" borderId="9" xfId="0" applyFill="1" applyBorder="1" applyProtection="1">
      <protection locked="0"/>
    </xf>
    <xf numFmtId="0" fontId="17" fillId="0" borderId="0" xfId="0" applyFont="1" applyAlignment="1">
      <alignment horizontal="center"/>
    </xf>
    <xf numFmtId="0" fontId="7" fillId="3" borderId="0" xfId="0" quotePrefix="1" applyFont="1" applyFill="1"/>
    <xf numFmtId="0" fontId="17" fillId="0" borderId="0" xfId="0" applyFont="1"/>
    <xf numFmtId="0" fontId="16" fillId="0" borderId="0" xfId="0" applyFon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18" xfId="0" applyFont="1" applyBorder="1"/>
    <xf numFmtId="0" fontId="7" fillId="0" borderId="6" xfId="0" applyFont="1" applyBorder="1" applyAlignment="1">
      <alignment horizontal="left" indent="1"/>
    </xf>
    <xf numFmtId="0" fontId="7" fillId="0" borderId="11" xfId="0" applyFont="1" applyBorder="1" applyAlignment="1">
      <alignment horizontal="left" indent="1"/>
    </xf>
    <xf numFmtId="0" fontId="1" fillId="0" borderId="1" xfId="0" applyFont="1" applyBorder="1" applyAlignment="1">
      <alignment horizontal="center"/>
    </xf>
    <xf numFmtId="0" fontId="7" fillId="2" borderId="22" xfId="0" applyFont="1" applyFill="1" applyBorder="1" applyAlignment="1" applyProtection="1">
      <alignment horizontal="left"/>
      <protection locked="0"/>
    </xf>
    <xf numFmtId="0" fontId="0" fillId="2" borderId="22" xfId="0" applyFill="1" applyBorder="1" applyAlignment="1" applyProtection="1">
      <alignment horizontal="left"/>
      <protection locked="0"/>
    </xf>
    <xf numFmtId="0" fontId="7" fillId="2" borderId="21" xfId="0" applyFont="1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/>
    </xf>
    <xf numFmtId="0" fontId="10" fillId="0" borderId="0" xfId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dgs.virginia.gov/DivisionofEngineeringandBuildings/BCOM/BITS/tabid/1207/Default.aspx" TargetMode="External"/><Relationship Id="rId1" Type="http://schemas.openxmlformats.org/officeDocument/2006/relationships/hyperlink" Target="mailto:bits@dgs.virginia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DAC8C-E143-43D6-92B1-8FDA4CD047B1}">
  <sheetPr>
    <pageSetUpPr autoPageBreaks="0"/>
  </sheetPr>
  <dimension ref="A1:Q90"/>
  <sheetViews>
    <sheetView showGridLines="0" tabSelected="1" zoomScaleNormal="100" zoomScaleSheetLayoutView="100" workbookViewId="0">
      <selection activeCell="T9" sqref="T9"/>
    </sheetView>
  </sheetViews>
  <sheetFormatPr defaultRowHeight="13.2" x14ac:dyDescent="0.25"/>
  <cols>
    <col min="1" max="1" width="1.33203125" customWidth="1"/>
    <col min="2" max="2" width="2.44140625" style="1" customWidth="1"/>
    <col min="3" max="3" width="4.6640625" customWidth="1"/>
    <col min="4" max="4" width="17.44140625" customWidth="1"/>
    <col min="5" max="5" width="12.5546875" customWidth="1"/>
    <col min="6" max="6" width="2.6640625" customWidth="1"/>
    <col min="7" max="7" width="10" customWidth="1"/>
    <col min="8" max="8" width="2.6640625" customWidth="1"/>
    <col min="9" max="9" width="10" customWidth="1"/>
    <col min="10" max="10" width="2.6640625" customWidth="1"/>
    <col min="11" max="11" width="10" customWidth="1"/>
    <col min="12" max="12" width="2.6640625" customWidth="1"/>
    <col min="13" max="13" width="10" customWidth="1"/>
    <col min="14" max="14" width="2.6640625" customWidth="1"/>
  </cols>
  <sheetData>
    <row r="1" spans="1:14" x14ac:dyDescent="0.25">
      <c r="A1" s="51"/>
      <c r="B1" s="52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5.6" x14ac:dyDescent="0.3">
      <c r="A2" s="51"/>
      <c r="B2" s="53"/>
      <c r="C2" s="54" t="s">
        <v>213</v>
      </c>
      <c r="D2" s="61" t="s">
        <v>222</v>
      </c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5.6" x14ac:dyDescent="0.3">
      <c r="A3" s="51"/>
      <c r="B3" s="53"/>
      <c r="C3" s="53"/>
      <c r="D3" s="61" t="s">
        <v>248</v>
      </c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ht="15.6" x14ac:dyDescent="0.3">
      <c r="A4" s="51"/>
      <c r="B4" s="53"/>
      <c r="C4" s="53"/>
      <c r="D4" s="61" t="s">
        <v>249</v>
      </c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ht="15.6" x14ac:dyDescent="0.3">
      <c r="A5" s="51"/>
      <c r="B5" s="53"/>
      <c r="C5" s="53"/>
      <c r="D5" s="55" t="s">
        <v>223</v>
      </c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15.6" x14ac:dyDescent="0.3">
      <c r="A6" s="51"/>
      <c r="B6" s="53"/>
      <c r="C6" s="53"/>
      <c r="D6" s="55" t="s">
        <v>224</v>
      </c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13.8" thickBot="1" x14ac:dyDescent="0.3">
      <c r="A7" s="56"/>
      <c r="B7" s="57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ht="13.8" thickTop="1" x14ac:dyDescent="0.25"/>
    <row r="9" spans="1:14" x14ac:dyDescent="0.25">
      <c r="B9" s="75" t="s">
        <v>34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4" x14ac:dyDescent="0.25">
      <c r="B10" s="75" t="s">
        <v>35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</row>
    <row r="11" spans="1:14" x14ac:dyDescent="0.25">
      <c r="B11" s="75" t="s">
        <v>36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2" spans="1:14" ht="12" customHeight="1" x14ac:dyDescent="0.25">
      <c r="B12" s="33"/>
      <c r="D12" s="2"/>
      <c r="E12" s="2"/>
      <c r="F12" s="2"/>
      <c r="G12" s="2"/>
      <c r="H12" s="2"/>
      <c r="I12" s="2"/>
      <c r="J12" s="2"/>
      <c r="K12" s="2"/>
      <c r="L12" s="2"/>
    </row>
    <row r="13" spans="1:14" ht="15.6" x14ac:dyDescent="0.3">
      <c r="B13" s="82" t="s">
        <v>116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</row>
    <row r="14" spans="1:14" ht="12.75" customHeight="1" x14ac:dyDescent="0.25">
      <c r="B14" s="76" t="s">
        <v>212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</row>
    <row r="15" spans="1:14" x14ac:dyDescent="0.25">
      <c r="B15" s="62" t="s">
        <v>229</v>
      </c>
      <c r="C15" s="1"/>
      <c r="F15" s="2"/>
      <c r="J15" s="2"/>
    </row>
    <row r="16" spans="1:14" x14ac:dyDescent="0.25">
      <c r="B16" s="33" t="s">
        <v>247</v>
      </c>
      <c r="F16" s="2" t="s">
        <v>32</v>
      </c>
      <c r="G16" s="1"/>
      <c r="H16" s="2"/>
      <c r="I16" s="1"/>
      <c r="J16" s="2" t="s">
        <v>33</v>
      </c>
      <c r="K16" s="1"/>
      <c r="L16" s="2" t="s">
        <v>48</v>
      </c>
    </row>
    <row r="17" spans="2:17" x14ac:dyDescent="0.25">
      <c r="F17" s="2" t="s">
        <v>31</v>
      </c>
      <c r="G17" s="1"/>
      <c r="H17" s="2" t="s">
        <v>51</v>
      </c>
      <c r="I17" s="1"/>
      <c r="J17" s="2" t="s">
        <v>31</v>
      </c>
      <c r="K17" s="1"/>
      <c r="L17" s="11" t="s">
        <v>49</v>
      </c>
    </row>
    <row r="18" spans="2:17" x14ac:dyDescent="0.25">
      <c r="B18" s="1" t="s">
        <v>54</v>
      </c>
      <c r="C18" s="5" t="s">
        <v>119</v>
      </c>
      <c r="F18" s="49"/>
      <c r="H18" s="49"/>
      <c r="J18" s="49"/>
      <c r="L18" s="49"/>
    </row>
    <row r="19" spans="2:17" ht="15" customHeight="1" x14ac:dyDescent="0.25">
      <c r="E19" s="77" t="s">
        <v>149</v>
      </c>
      <c r="F19" s="77"/>
      <c r="G19" s="77"/>
      <c r="H19" s="77"/>
      <c r="I19" s="77"/>
      <c r="J19" s="77"/>
      <c r="K19" s="77"/>
      <c r="L19" s="77"/>
      <c r="M19" s="77"/>
      <c r="N19" s="77"/>
    </row>
    <row r="20" spans="2:17" x14ac:dyDescent="0.25">
      <c r="B20" s="1" t="s">
        <v>55</v>
      </c>
      <c r="C20" s="5" t="s">
        <v>3</v>
      </c>
    </row>
    <row r="21" spans="2:17" x14ac:dyDescent="0.25">
      <c r="D21" s="1" t="s">
        <v>158</v>
      </c>
      <c r="E21" s="73"/>
      <c r="F21" s="74"/>
      <c r="G21" s="74"/>
      <c r="H21" s="74"/>
      <c r="I21" s="74"/>
      <c r="J21" s="74"/>
      <c r="K21" s="74"/>
      <c r="L21" s="74"/>
      <c r="M21" s="74"/>
      <c r="N21" s="74"/>
      <c r="Q21" s="19"/>
    </row>
    <row r="22" spans="2:17" x14ac:dyDescent="0.25">
      <c r="D22" s="1" t="s">
        <v>159</v>
      </c>
      <c r="E22" s="71"/>
      <c r="F22" s="72"/>
      <c r="G22" s="72"/>
      <c r="H22" s="72"/>
      <c r="I22" s="72"/>
      <c r="J22" s="72"/>
      <c r="K22" s="72"/>
      <c r="L22" s="72"/>
      <c r="M22" s="72"/>
      <c r="N22" s="72"/>
    </row>
    <row r="23" spans="2:17" x14ac:dyDescent="0.25">
      <c r="D23" s="1" t="s">
        <v>160</v>
      </c>
      <c r="E23" s="71"/>
      <c r="F23" s="72"/>
      <c r="G23" s="72"/>
      <c r="H23" s="72"/>
      <c r="I23" s="72"/>
      <c r="J23" s="72"/>
      <c r="K23" s="72"/>
      <c r="L23" s="72"/>
      <c r="M23" s="72"/>
      <c r="N23" s="72"/>
    </row>
    <row r="24" spans="2:17" ht="6" customHeight="1" x14ac:dyDescent="0.25">
      <c r="E24" s="29"/>
      <c r="F24" s="29"/>
      <c r="G24" s="29"/>
      <c r="H24" s="29"/>
      <c r="I24" s="29"/>
      <c r="J24" s="29"/>
      <c r="K24" s="29"/>
      <c r="L24" s="29"/>
      <c r="M24" s="29"/>
    </row>
    <row r="25" spans="2:17" x14ac:dyDescent="0.25">
      <c r="D25" s="19" t="s">
        <v>169</v>
      </c>
      <c r="E25" s="29"/>
      <c r="F25" s="29"/>
      <c r="G25" s="30" t="s">
        <v>130</v>
      </c>
      <c r="H25" s="49"/>
      <c r="I25" s="29"/>
      <c r="J25" s="29"/>
      <c r="K25" s="30" t="s">
        <v>131</v>
      </c>
      <c r="L25" s="49"/>
      <c r="M25" s="29"/>
    </row>
    <row r="26" spans="2:17" ht="6" customHeight="1" x14ac:dyDescent="0.25">
      <c r="E26" s="29"/>
      <c r="F26" s="29"/>
      <c r="G26" s="29"/>
      <c r="H26" s="29"/>
      <c r="I26" s="29"/>
      <c r="J26" s="29"/>
      <c r="K26" s="29"/>
      <c r="L26" s="29"/>
      <c r="M26" s="29"/>
    </row>
    <row r="27" spans="2:17" ht="12.75" customHeight="1" x14ac:dyDescent="0.25">
      <c r="D27" s="36" t="s">
        <v>150</v>
      </c>
      <c r="F27" s="29"/>
      <c r="G27" s="29"/>
      <c r="H27" s="29"/>
      <c r="I27" s="29"/>
      <c r="J27" s="29"/>
      <c r="K27" s="29"/>
      <c r="L27" s="29"/>
      <c r="M27" s="29"/>
    </row>
    <row r="28" spans="2:17" ht="12.75" customHeight="1" x14ac:dyDescent="0.25">
      <c r="D28" s="36" t="s">
        <v>151</v>
      </c>
      <c r="F28" s="29"/>
      <c r="G28" s="29"/>
      <c r="H28" s="29"/>
      <c r="I28" s="29"/>
      <c r="J28" s="29"/>
      <c r="K28" s="29"/>
      <c r="L28" s="29"/>
      <c r="M28" s="29"/>
    </row>
    <row r="29" spans="2:17" ht="6" customHeight="1" x14ac:dyDescent="0.25">
      <c r="E29" s="29"/>
      <c r="F29" s="29"/>
      <c r="G29" s="29"/>
      <c r="H29" s="29"/>
      <c r="I29" s="29"/>
      <c r="J29" s="29"/>
      <c r="K29" s="29"/>
      <c r="L29" s="29"/>
      <c r="M29" s="29"/>
    </row>
    <row r="30" spans="2:17" x14ac:dyDescent="0.25">
      <c r="D30" s="1" t="s">
        <v>161</v>
      </c>
      <c r="F30" s="2"/>
      <c r="G30" s="73"/>
      <c r="H30" s="74"/>
      <c r="I30" s="74"/>
      <c r="J30" s="74"/>
      <c r="K30" s="74"/>
      <c r="L30" s="74"/>
      <c r="M30" s="74"/>
      <c r="N30" s="74"/>
    </row>
    <row r="31" spans="2:17" x14ac:dyDescent="0.25">
      <c r="D31" s="47" t="s">
        <v>162</v>
      </c>
      <c r="F31" s="2"/>
      <c r="G31" s="73"/>
      <c r="H31" s="74"/>
      <c r="I31" s="74"/>
      <c r="J31" s="74"/>
      <c r="K31" s="74"/>
      <c r="L31" s="74"/>
      <c r="M31" s="74"/>
      <c r="N31" s="74"/>
    </row>
    <row r="32" spans="2:17" ht="6" customHeight="1" x14ac:dyDescent="0.25">
      <c r="D32" s="19"/>
      <c r="E32" s="29"/>
      <c r="F32" s="29"/>
      <c r="G32" s="34"/>
      <c r="H32" s="34"/>
      <c r="I32" s="34"/>
      <c r="J32" s="34"/>
      <c r="K32" s="34"/>
      <c r="L32" s="29"/>
      <c r="M32" s="29"/>
      <c r="N32" s="19"/>
    </row>
    <row r="33" spans="2:14" x14ac:dyDescent="0.25">
      <c r="D33" s="36" t="s">
        <v>144</v>
      </c>
      <c r="E33" s="29"/>
      <c r="F33" s="29"/>
      <c r="G33" s="29"/>
      <c r="H33" s="29"/>
      <c r="I33" s="29"/>
      <c r="J33" s="29"/>
      <c r="K33" s="29"/>
      <c r="L33" s="29"/>
      <c r="M33" s="29"/>
      <c r="N33" s="19"/>
    </row>
    <row r="34" spans="2:14" x14ac:dyDescent="0.25">
      <c r="D34" s="36" t="s">
        <v>148</v>
      </c>
      <c r="E34" s="29"/>
      <c r="F34" s="29"/>
      <c r="G34" s="29"/>
      <c r="H34" s="29"/>
      <c r="I34" s="29"/>
      <c r="J34" s="29"/>
      <c r="K34" s="29"/>
      <c r="L34" s="29"/>
      <c r="M34" s="29"/>
      <c r="N34" s="19"/>
    </row>
    <row r="35" spans="2:14" x14ac:dyDescent="0.25">
      <c r="D35" s="36" t="s">
        <v>193</v>
      </c>
      <c r="E35" s="29"/>
      <c r="F35" s="29"/>
      <c r="G35" s="29"/>
      <c r="H35" s="29"/>
      <c r="I35" s="29"/>
      <c r="J35" s="29"/>
      <c r="K35" s="29"/>
      <c r="L35" s="29"/>
      <c r="M35" s="29"/>
      <c r="N35" s="19"/>
    </row>
    <row r="36" spans="2:14" x14ac:dyDescent="0.25">
      <c r="D36" s="36" t="s">
        <v>194</v>
      </c>
      <c r="E36" s="29"/>
      <c r="F36" s="29"/>
      <c r="G36" s="29"/>
      <c r="H36" s="29"/>
      <c r="I36" s="29"/>
      <c r="J36" s="29"/>
      <c r="K36" s="29"/>
      <c r="L36" s="29"/>
      <c r="M36" s="29"/>
      <c r="N36" s="19"/>
    </row>
    <row r="37" spans="2:14" ht="6" customHeight="1" x14ac:dyDescent="0.25">
      <c r="D37" s="19"/>
      <c r="E37" s="29"/>
      <c r="F37" s="29"/>
      <c r="G37" s="29"/>
      <c r="H37" s="29"/>
      <c r="I37" s="29"/>
      <c r="J37" s="29"/>
      <c r="K37" s="29"/>
      <c r="L37" s="29"/>
      <c r="M37" s="29"/>
      <c r="N37" s="19"/>
    </row>
    <row r="38" spans="2:14" x14ac:dyDescent="0.25">
      <c r="D38" s="1" t="s">
        <v>163</v>
      </c>
      <c r="E38" s="73"/>
      <c r="F38" s="74"/>
      <c r="G38" s="74"/>
      <c r="H38" s="74"/>
      <c r="I38" s="74"/>
      <c r="J38" s="74"/>
      <c r="K38" s="74"/>
      <c r="L38" s="74"/>
      <c r="M38" s="74"/>
      <c r="N38" s="74"/>
    </row>
    <row r="39" spans="2:14" x14ac:dyDescent="0.25">
      <c r="D39" s="1" t="s">
        <v>164</v>
      </c>
      <c r="E39" s="71"/>
      <c r="F39" s="72"/>
      <c r="G39" s="72"/>
      <c r="H39" s="72"/>
      <c r="I39" s="72"/>
      <c r="J39" s="72"/>
      <c r="K39" s="72"/>
      <c r="L39" s="72"/>
      <c r="M39" s="72"/>
      <c r="N39" s="72"/>
    </row>
    <row r="40" spans="2:14" x14ac:dyDescent="0.25">
      <c r="D40" s="1" t="s">
        <v>165</v>
      </c>
      <c r="E40" s="71"/>
      <c r="F40" s="72"/>
      <c r="G40" s="72"/>
      <c r="H40" s="72"/>
      <c r="I40" s="72"/>
      <c r="J40" s="72"/>
      <c r="K40" s="72"/>
      <c r="L40" s="72"/>
      <c r="M40" s="72"/>
      <c r="N40" s="72"/>
    </row>
    <row r="41" spans="2:14" ht="6" customHeight="1" x14ac:dyDescent="0.25"/>
    <row r="42" spans="2:14" x14ac:dyDescent="0.25">
      <c r="C42" s="5"/>
      <c r="D42" s="1" t="s">
        <v>166</v>
      </c>
      <c r="E42" s="73"/>
      <c r="F42" s="74"/>
      <c r="G42" s="74"/>
      <c r="H42" s="74"/>
      <c r="I42" s="74"/>
      <c r="J42" s="74"/>
      <c r="K42" s="74"/>
      <c r="L42" s="74"/>
      <c r="M42" s="74"/>
      <c r="N42" s="74"/>
    </row>
    <row r="43" spans="2:14" x14ac:dyDescent="0.25">
      <c r="D43" s="1" t="s">
        <v>167</v>
      </c>
      <c r="E43" s="71"/>
      <c r="F43" s="72"/>
      <c r="G43" s="72"/>
      <c r="H43" s="72"/>
      <c r="I43" s="72"/>
      <c r="J43" s="72"/>
      <c r="K43" s="72"/>
      <c r="L43" s="72"/>
      <c r="M43" s="72"/>
      <c r="N43" s="72"/>
    </row>
    <row r="44" spans="2:14" x14ac:dyDescent="0.25">
      <c r="D44" s="36"/>
    </row>
    <row r="45" spans="2:14" x14ac:dyDescent="0.25">
      <c r="M45" s="58" t="s">
        <v>220</v>
      </c>
    </row>
    <row r="46" spans="2:14" x14ac:dyDescent="0.25">
      <c r="B46" s="1" t="s">
        <v>56</v>
      </c>
      <c r="C46" s="5" t="s">
        <v>38</v>
      </c>
      <c r="M46" s="60" t="s">
        <v>221</v>
      </c>
      <c r="N46" s="1"/>
    </row>
    <row r="47" spans="2:14" x14ac:dyDescent="0.25">
      <c r="C47" s="36" t="s">
        <v>170</v>
      </c>
      <c r="J47" s="2"/>
      <c r="L47" s="58" t="s">
        <v>214</v>
      </c>
      <c r="M47" s="50"/>
      <c r="N47" s="58" t="s">
        <v>214</v>
      </c>
    </row>
    <row r="48" spans="2:14" x14ac:dyDescent="0.25">
      <c r="D48" s="1"/>
      <c r="E48" s="1"/>
      <c r="F48" s="1" t="s">
        <v>154</v>
      </c>
      <c r="G48" s="1"/>
      <c r="H48" s="2" t="s">
        <v>10</v>
      </c>
      <c r="I48" s="1"/>
      <c r="J48" s="2" t="s">
        <v>10</v>
      </c>
      <c r="L48" s="58" t="s">
        <v>215</v>
      </c>
      <c r="M48" s="32"/>
      <c r="N48" s="58" t="s">
        <v>216</v>
      </c>
    </row>
    <row r="49" spans="4:14" x14ac:dyDescent="0.25">
      <c r="D49" s="70" t="s">
        <v>39</v>
      </c>
      <c r="E49" s="70"/>
      <c r="F49" s="1" t="s">
        <v>155</v>
      </c>
      <c r="G49" s="37"/>
      <c r="H49" s="38" t="s">
        <v>11</v>
      </c>
      <c r="I49" s="37"/>
      <c r="J49" s="38" t="s">
        <v>12</v>
      </c>
      <c r="K49" s="3"/>
      <c r="L49" s="58" t="s">
        <v>217</v>
      </c>
      <c r="M49" s="32"/>
      <c r="N49" s="58" t="s">
        <v>218</v>
      </c>
    </row>
    <row r="50" spans="4:14" x14ac:dyDescent="0.25">
      <c r="D50" s="80"/>
      <c r="E50" s="81"/>
      <c r="F50" s="39" t="s">
        <v>13</v>
      </c>
      <c r="G50" s="40"/>
      <c r="H50" s="17" t="s">
        <v>219</v>
      </c>
      <c r="I50" s="45"/>
      <c r="J50" s="17" t="s">
        <v>219</v>
      </c>
      <c r="K50" s="45"/>
      <c r="L50" s="59"/>
      <c r="M50" s="45"/>
      <c r="N50" s="59"/>
    </row>
    <row r="51" spans="4:14" x14ac:dyDescent="0.25">
      <c r="D51" s="78"/>
      <c r="E51" s="79"/>
      <c r="F51" s="66" t="s">
        <v>230</v>
      </c>
      <c r="G51" s="42"/>
      <c r="H51" s="17" t="s">
        <v>219</v>
      </c>
      <c r="I51" s="46"/>
      <c r="J51" s="17" t="s">
        <v>134</v>
      </c>
      <c r="K51" s="46"/>
      <c r="L51" s="17" t="s">
        <v>134</v>
      </c>
      <c r="M51" s="46"/>
      <c r="N51" s="17" t="s">
        <v>134</v>
      </c>
    </row>
    <row r="52" spans="4:14" x14ac:dyDescent="0.25">
      <c r="D52" s="78"/>
      <c r="E52" s="79"/>
      <c r="F52" s="41" t="s">
        <v>14</v>
      </c>
      <c r="G52" s="42"/>
      <c r="H52" s="17" t="s">
        <v>219</v>
      </c>
      <c r="I52" s="46"/>
      <c r="J52" s="17" t="s">
        <v>134</v>
      </c>
      <c r="K52" s="46"/>
      <c r="L52" s="17" t="s">
        <v>134</v>
      </c>
      <c r="M52" s="46"/>
      <c r="N52" s="17" t="s">
        <v>134</v>
      </c>
    </row>
    <row r="53" spans="4:14" x14ac:dyDescent="0.25">
      <c r="D53" s="78" t="s">
        <v>156</v>
      </c>
      <c r="E53" s="79"/>
      <c r="F53" s="41" t="s">
        <v>15</v>
      </c>
      <c r="G53" s="42"/>
      <c r="H53" s="17" t="s">
        <v>219</v>
      </c>
      <c r="I53" s="46"/>
      <c r="J53" s="17" t="s">
        <v>134</v>
      </c>
      <c r="K53" s="46"/>
      <c r="L53" s="17" t="s">
        <v>134</v>
      </c>
      <c r="M53" s="46"/>
      <c r="N53" s="17" t="s">
        <v>134</v>
      </c>
    </row>
    <row r="54" spans="4:14" x14ac:dyDescent="0.25">
      <c r="D54" s="78" t="s">
        <v>152</v>
      </c>
      <c r="E54" s="79"/>
      <c r="F54" s="41" t="s">
        <v>16</v>
      </c>
      <c r="G54" s="42"/>
      <c r="H54" s="17" t="s">
        <v>219</v>
      </c>
      <c r="I54" s="46"/>
      <c r="J54" s="17" t="s">
        <v>134</v>
      </c>
      <c r="K54" s="46"/>
      <c r="L54" s="17" t="s">
        <v>134</v>
      </c>
      <c r="M54" s="46"/>
      <c r="N54" s="17" t="s">
        <v>134</v>
      </c>
    </row>
    <row r="55" spans="4:14" x14ac:dyDescent="0.25">
      <c r="D55" s="78"/>
      <c r="E55" s="79"/>
      <c r="F55" s="41" t="s">
        <v>17</v>
      </c>
      <c r="G55" s="42"/>
      <c r="H55" s="17" t="s">
        <v>219</v>
      </c>
      <c r="I55" s="46"/>
      <c r="J55" s="17" t="s">
        <v>219</v>
      </c>
      <c r="K55" s="67"/>
      <c r="L55" s="59"/>
      <c r="M55" s="46"/>
      <c r="N55" s="59"/>
    </row>
    <row r="56" spans="4:14" x14ac:dyDescent="0.25">
      <c r="D56" s="83"/>
      <c r="E56" s="84"/>
      <c r="F56" s="66" t="s">
        <v>231</v>
      </c>
      <c r="G56" s="42"/>
      <c r="H56" s="17" t="s">
        <v>219</v>
      </c>
      <c r="I56" s="46"/>
      <c r="J56" s="17" t="s">
        <v>134</v>
      </c>
      <c r="K56" s="46"/>
      <c r="L56" s="17" t="s">
        <v>134</v>
      </c>
      <c r="M56" s="46"/>
      <c r="N56" s="17" t="s">
        <v>134</v>
      </c>
    </row>
    <row r="57" spans="4:14" x14ac:dyDescent="0.25">
      <c r="D57" s="85"/>
      <c r="E57" s="86"/>
      <c r="F57" s="43" t="s">
        <v>18</v>
      </c>
      <c r="G57" s="44"/>
      <c r="H57" s="17" t="s">
        <v>219</v>
      </c>
      <c r="I57" s="3"/>
      <c r="J57" s="17" t="s">
        <v>219</v>
      </c>
      <c r="K57" s="3"/>
      <c r="L57" s="17"/>
      <c r="M57" s="3"/>
      <c r="N57" s="17"/>
    </row>
    <row r="58" spans="4:14" x14ac:dyDescent="0.25">
      <c r="D58" s="80"/>
      <c r="E58" s="81"/>
      <c r="F58" s="39" t="s">
        <v>19</v>
      </c>
      <c r="G58" s="40"/>
      <c r="H58" s="17" t="s">
        <v>219</v>
      </c>
      <c r="J58" s="17" t="s">
        <v>134</v>
      </c>
      <c r="L58" s="17" t="s">
        <v>134</v>
      </c>
      <c r="N58" s="17" t="s">
        <v>134</v>
      </c>
    </row>
    <row r="59" spans="4:14" x14ac:dyDescent="0.25">
      <c r="D59" s="78"/>
      <c r="E59" s="79"/>
      <c r="F59" s="41" t="s">
        <v>20</v>
      </c>
      <c r="G59" s="42"/>
      <c r="H59" s="17" t="s">
        <v>219</v>
      </c>
      <c r="I59" s="46"/>
      <c r="J59" s="17" t="s">
        <v>134</v>
      </c>
      <c r="K59" s="46"/>
      <c r="L59" s="17" t="s">
        <v>134</v>
      </c>
      <c r="M59" s="46"/>
      <c r="N59" s="17" t="s">
        <v>134</v>
      </c>
    </row>
    <row r="60" spans="4:14" x14ac:dyDescent="0.25">
      <c r="D60" s="78"/>
      <c r="E60" s="79"/>
      <c r="F60" s="41" t="s">
        <v>21</v>
      </c>
      <c r="G60" s="42"/>
      <c r="H60" s="17" t="s">
        <v>219</v>
      </c>
      <c r="I60" s="46"/>
      <c r="J60" s="17" t="s">
        <v>134</v>
      </c>
      <c r="K60" s="46"/>
      <c r="L60" s="17" t="s">
        <v>134</v>
      </c>
      <c r="M60" s="46"/>
      <c r="N60" s="17" t="s">
        <v>134</v>
      </c>
    </row>
    <row r="61" spans="4:14" x14ac:dyDescent="0.25">
      <c r="D61" s="78"/>
      <c r="E61" s="79"/>
      <c r="F61" s="41" t="s">
        <v>22</v>
      </c>
      <c r="G61" s="42"/>
      <c r="H61" s="17" t="s">
        <v>219</v>
      </c>
      <c r="I61" s="46"/>
      <c r="J61" s="17" t="s">
        <v>134</v>
      </c>
      <c r="K61" s="46"/>
      <c r="L61" s="17" t="s">
        <v>134</v>
      </c>
      <c r="M61" s="46"/>
      <c r="N61" s="17" t="s">
        <v>134</v>
      </c>
    </row>
    <row r="62" spans="4:14" x14ac:dyDescent="0.25">
      <c r="D62" s="78" t="s">
        <v>157</v>
      </c>
      <c r="E62" s="79"/>
      <c r="F62" s="41" t="s">
        <v>23</v>
      </c>
      <c r="G62" s="42"/>
      <c r="H62" s="17" t="s">
        <v>219</v>
      </c>
      <c r="I62" s="46"/>
      <c r="J62" s="17" t="s">
        <v>134</v>
      </c>
      <c r="K62" s="46"/>
      <c r="L62" s="17" t="s">
        <v>134</v>
      </c>
      <c r="M62" s="46"/>
      <c r="N62" s="17" t="s">
        <v>134</v>
      </c>
    </row>
    <row r="63" spans="4:14" x14ac:dyDescent="0.25">
      <c r="D63" s="78" t="s">
        <v>153</v>
      </c>
      <c r="E63" s="79"/>
      <c r="F63" s="41" t="s">
        <v>24</v>
      </c>
      <c r="G63" s="42"/>
      <c r="H63" s="17" t="s">
        <v>219</v>
      </c>
      <c r="I63" s="46"/>
      <c r="J63" s="17" t="s">
        <v>134</v>
      </c>
      <c r="K63" s="46"/>
      <c r="L63" s="17" t="s">
        <v>134</v>
      </c>
      <c r="M63" s="46"/>
      <c r="N63" s="17" t="s">
        <v>134</v>
      </c>
    </row>
    <row r="64" spans="4:14" x14ac:dyDescent="0.25">
      <c r="D64" s="78"/>
      <c r="E64" s="79"/>
      <c r="F64" s="41" t="s">
        <v>25</v>
      </c>
      <c r="G64" s="42"/>
      <c r="H64" s="17" t="s">
        <v>219</v>
      </c>
      <c r="I64" s="46"/>
      <c r="J64" s="17" t="s">
        <v>134</v>
      </c>
      <c r="K64" s="46"/>
      <c r="L64" s="17" t="s">
        <v>134</v>
      </c>
      <c r="M64" s="46"/>
      <c r="N64" s="17" t="s">
        <v>134</v>
      </c>
    </row>
    <row r="65" spans="2:16" x14ac:dyDescent="0.25">
      <c r="D65" s="83"/>
      <c r="E65" s="84"/>
      <c r="F65" s="41" t="s">
        <v>26</v>
      </c>
      <c r="G65" s="42"/>
      <c r="H65" s="17" t="s">
        <v>219</v>
      </c>
      <c r="I65" s="46"/>
      <c r="J65" s="17" t="s">
        <v>134</v>
      </c>
      <c r="K65" s="46"/>
      <c r="L65" s="17" t="s">
        <v>134</v>
      </c>
      <c r="M65" s="46"/>
      <c r="N65" s="17" t="s">
        <v>134</v>
      </c>
    </row>
    <row r="66" spans="2:16" x14ac:dyDescent="0.25">
      <c r="D66" s="78"/>
      <c r="E66" s="79"/>
      <c r="F66" s="41" t="s">
        <v>27</v>
      </c>
      <c r="G66" s="42"/>
      <c r="H66" s="17" t="s">
        <v>219</v>
      </c>
      <c r="I66" s="46"/>
      <c r="J66" s="17" t="s">
        <v>134</v>
      </c>
      <c r="K66" s="46"/>
      <c r="L66" s="17" t="s">
        <v>134</v>
      </c>
      <c r="M66" s="46"/>
      <c r="N66" s="17" t="s">
        <v>134</v>
      </c>
    </row>
    <row r="67" spans="2:16" x14ac:dyDescent="0.25">
      <c r="D67" s="83"/>
      <c r="E67" s="84"/>
      <c r="F67" s="41" t="s">
        <v>28</v>
      </c>
      <c r="G67" s="42"/>
      <c r="H67" s="17" t="s">
        <v>219</v>
      </c>
      <c r="I67" s="46"/>
      <c r="J67" s="17" t="s">
        <v>134</v>
      </c>
      <c r="K67" s="46"/>
      <c r="L67" s="17" t="s">
        <v>134</v>
      </c>
      <c r="M67" s="46"/>
      <c r="N67" s="17" t="s">
        <v>134</v>
      </c>
    </row>
    <row r="68" spans="2:16" x14ac:dyDescent="0.25">
      <c r="D68" s="64"/>
      <c r="E68" s="65"/>
      <c r="F68" s="41" t="s">
        <v>29</v>
      </c>
      <c r="G68" s="42"/>
      <c r="H68" s="17" t="s">
        <v>219</v>
      </c>
      <c r="I68" s="46"/>
      <c r="J68" s="17" t="s">
        <v>134</v>
      </c>
      <c r="K68" s="46"/>
      <c r="L68" s="17" t="s">
        <v>134</v>
      </c>
      <c r="M68" s="46"/>
      <c r="N68" s="17" t="s">
        <v>134</v>
      </c>
    </row>
    <row r="69" spans="2:16" x14ac:dyDescent="0.25">
      <c r="D69" s="85"/>
      <c r="E69" s="86"/>
      <c r="F69" s="43" t="s">
        <v>236</v>
      </c>
      <c r="G69" s="44"/>
      <c r="H69" s="17" t="s">
        <v>219</v>
      </c>
      <c r="I69" s="3"/>
      <c r="J69" s="17" t="s">
        <v>134</v>
      </c>
      <c r="K69" s="3"/>
      <c r="L69" s="17" t="s">
        <v>134</v>
      </c>
      <c r="M69" s="3"/>
      <c r="N69" s="17" t="s">
        <v>134</v>
      </c>
    </row>
    <row r="71" spans="2:16" x14ac:dyDescent="0.25">
      <c r="B71" s="1" t="s">
        <v>57</v>
      </c>
      <c r="C71" s="5" t="s">
        <v>52</v>
      </c>
    </row>
    <row r="72" spans="2:16" ht="5.25" customHeight="1" x14ac:dyDescent="0.25">
      <c r="C72" s="5"/>
    </row>
    <row r="73" spans="2:16" x14ac:dyDescent="0.25">
      <c r="C73" s="5"/>
      <c r="D73" s="35" t="s">
        <v>145</v>
      </c>
    </row>
    <row r="74" spans="2:16" x14ac:dyDescent="0.25">
      <c r="D74" s="35" t="s">
        <v>146</v>
      </c>
    </row>
    <row r="75" spans="2:16" x14ac:dyDescent="0.25">
      <c r="D75" s="35" t="s">
        <v>147</v>
      </c>
      <c r="P75" s="19"/>
    </row>
    <row r="76" spans="2:16" x14ac:dyDescent="0.25">
      <c r="D76" s="35" t="s">
        <v>168</v>
      </c>
    </row>
    <row r="77" spans="2:16" x14ac:dyDescent="0.25">
      <c r="D77" s="1"/>
    </row>
    <row r="78" spans="2:16" x14ac:dyDescent="0.25">
      <c r="C78" s="1" t="s">
        <v>50</v>
      </c>
      <c r="D78" s="3"/>
      <c r="E78" s="3"/>
      <c r="F78" s="3"/>
      <c r="G78" s="3"/>
      <c r="H78" s="3"/>
      <c r="I78" s="3"/>
      <c r="K78" s="3"/>
      <c r="L78" s="3"/>
      <c r="M78" s="3"/>
      <c r="N78" s="3"/>
    </row>
    <row r="79" spans="2:16" x14ac:dyDescent="0.25">
      <c r="D79" s="4" t="s">
        <v>70</v>
      </c>
      <c r="E79" s="4"/>
      <c r="F79" s="4"/>
      <c r="G79" s="4"/>
      <c r="H79" s="4"/>
      <c r="K79" s="4" t="s">
        <v>37</v>
      </c>
    </row>
    <row r="80" spans="2:16" ht="6" customHeight="1" x14ac:dyDescent="0.25"/>
    <row r="81" spans="2:14" x14ac:dyDescent="0.25">
      <c r="D81" s="19" t="s">
        <v>141</v>
      </c>
      <c r="E81" s="73"/>
      <c r="F81" s="74"/>
      <c r="G81" s="74"/>
      <c r="H81" s="74"/>
      <c r="I81" s="74"/>
      <c r="K81" s="19" t="s">
        <v>143</v>
      </c>
      <c r="L81" s="73"/>
      <c r="M81" s="74"/>
      <c r="N81" s="74"/>
    </row>
    <row r="82" spans="2:14" ht="3.75" customHeight="1" x14ac:dyDescent="0.25"/>
    <row r="84" spans="2:14" x14ac:dyDescent="0.25">
      <c r="B84" s="1" t="s">
        <v>58</v>
      </c>
      <c r="C84" s="5" t="s">
        <v>59</v>
      </c>
    </row>
    <row r="85" spans="2:14" ht="6" customHeight="1" x14ac:dyDescent="0.25">
      <c r="D85" s="1"/>
    </row>
    <row r="86" spans="2:14" x14ac:dyDescent="0.25"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</row>
    <row r="87" spans="2:14" x14ac:dyDescent="0.25"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</row>
    <row r="88" spans="2:14" x14ac:dyDescent="0.25"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</row>
    <row r="89" spans="2:14" ht="6" customHeight="1" thickBot="1" x14ac:dyDescent="0.3"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</row>
    <row r="90" spans="2:14" ht="13.8" thickTop="1" x14ac:dyDescent="0.25"/>
  </sheetData>
  <mergeCells count="39">
    <mergeCell ref="D86:N88"/>
    <mergeCell ref="D59:E59"/>
    <mergeCell ref="D60:E60"/>
    <mergeCell ref="D61:E61"/>
    <mergeCell ref="D62:E62"/>
    <mergeCell ref="D63:E63"/>
    <mergeCell ref="D58:E58"/>
    <mergeCell ref="D66:E66"/>
    <mergeCell ref="D67:E67"/>
    <mergeCell ref="D69:E69"/>
    <mergeCell ref="D65:E65"/>
    <mergeCell ref="D55:E55"/>
    <mergeCell ref="D56:E56"/>
    <mergeCell ref="D57:E57"/>
    <mergeCell ref="D51:E51"/>
    <mergeCell ref="D52:E52"/>
    <mergeCell ref="B9:N9"/>
    <mergeCell ref="B10:N10"/>
    <mergeCell ref="B14:N14"/>
    <mergeCell ref="E19:N19"/>
    <mergeCell ref="E21:N21"/>
    <mergeCell ref="B11:N11"/>
    <mergeCell ref="B13:N13"/>
    <mergeCell ref="D49:E49"/>
    <mergeCell ref="E22:N22"/>
    <mergeCell ref="E81:I81"/>
    <mergeCell ref="L81:N81"/>
    <mergeCell ref="E40:N40"/>
    <mergeCell ref="E23:N23"/>
    <mergeCell ref="G30:N30"/>
    <mergeCell ref="G31:N31"/>
    <mergeCell ref="E38:N38"/>
    <mergeCell ref="E39:N39"/>
    <mergeCell ref="E42:N42"/>
    <mergeCell ref="E43:N43"/>
    <mergeCell ref="D54:E54"/>
    <mergeCell ref="D53:E53"/>
    <mergeCell ref="D50:E50"/>
    <mergeCell ref="D64:E64"/>
  </mergeCells>
  <phoneticPr fontId="2" type="noConversion"/>
  <dataValidations count="6">
    <dataValidation allowBlank="1" showDropDown="1" showErrorMessage="1" prompt="_x000a__x000a_" sqref="L51:L54 N51:N54 L56:L57 N56:N57" xr:uid="{5C0BE531-A28E-4E4C-BF58-4347FE6710F2}"/>
    <dataValidation type="list" allowBlank="1" showDropDown="1" showInputMessage="1" showErrorMessage="1" prompt="Place an ' X ' in the box to request this permission._x000a__x000a_" sqref="N50" xr:uid="{52924472-79C1-4AEB-9E7B-732520A82338}">
      <formula1>"X,x"</formula1>
    </dataValidation>
    <dataValidation type="list" allowBlank="1" showDropDown="1" showInputMessage="1" showErrorMessage="1" prompt="Place an ' X ' in appropriate box._x000a_" sqref="F18 L25 L18 H18 J18 H25" xr:uid="{BB7C4CB9-A53C-45FB-9C51-55E6AF9D4223}">
      <formula1>"X,x"</formula1>
    </dataValidation>
    <dataValidation type="list" allowBlank="1" showDropDown="1" showInputMessage="1" showErrorMessage="1" prompt="Place an ' X ' in the box to request this permission._x000a_" sqref="L50 L55 N55" xr:uid="{146793C5-6028-4016-B30E-45CBFC315350}">
      <formula1>"X,x"</formula1>
    </dataValidation>
    <dataValidation allowBlank="1" showErrorMessage="1" sqref="N58:N69 L58:L69 J50:J69" xr:uid="{2B1EA0A3-5679-4074-8477-922A2D0FC011}"/>
    <dataValidation type="list" allowBlank="1" showDropDown="1" showErrorMessage="1" prompt="_x000a__x000a_" sqref="H50:H69" xr:uid="{EA43B78F-7B10-407C-99C1-FCE0ED7C7FDC}">
      <formula1>"X,x"</formula1>
    </dataValidation>
  </dataValidations>
  <printOptions horizontalCentered="1"/>
  <pageMargins left="0.25" right="0.25" top="0.25" bottom="0.25" header="0" footer="0"/>
  <pageSetup scale="90" fitToHeight="0" orientation="portrait" r:id="rId1"/>
  <headerFooter alignWithMargins="0"/>
  <rowBreaks count="1" manualBreakCount="1"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F1C1-CACC-4D99-B462-702846FF1C33}">
  <sheetPr>
    <pageSetUpPr autoPageBreaks="0" fitToPage="1"/>
  </sheetPr>
  <dimension ref="A1:N121"/>
  <sheetViews>
    <sheetView showGridLines="0" topLeftCell="A87" workbookViewId="0">
      <selection activeCell="F110" sqref="F110"/>
    </sheetView>
  </sheetViews>
  <sheetFormatPr defaultRowHeight="13.2" x14ac:dyDescent="0.25"/>
  <cols>
    <col min="1" max="1" width="4.88671875" customWidth="1"/>
    <col min="2" max="3" width="2.5546875" customWidth="1"/>
    <col min="4" max="4" width="6" customWidth="1"/>
    <col min="6" max="6" width="11.33203125" customWidth="1"/>
    <col min="13" max="13" width="15.88671875" customWidth="1"/>
  </cols>
  <sheetData>
    <row r="1" spans="1:14" x14ac:dyDescent="0.25">
      <c r="A1" s="75" t="s">
        <v>34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x14ac:dyDescent="0.25">
      <c r="A2" s="75" t="s">
        <v>35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4" x14ac:dyDescent="0.25">
      <c r="A3" s="75" t="s">
        <v>36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4" x14ac:dyDescent="0.25">
      <c r="A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5.6" x14ac:dyDescent="0.3">
      <c r="A5" s="88" t="s">
        <v>53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4" ht="15.6" x14ac:dyDescent="0.3">
      <c r="A6" s="88" t="s">
        <v>115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4" ht="15.6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4" ht="12.75" customHeight="1" x14ac:dyDescent="0.3">
      <c r="A8" s="10" t="s">
        <v>126</v>
      </c>
      <c r="B8" s="16" t="s">
        <v>123</v>
      </c>
      <c r="E8" s="10"/>
      <c r="F8" s="10"/>
      <c r="G8" s="10"/>
      <c r="H8" s="10"/>
      <c r="I8" s="10"/>
      <c r="J8" s="10"/>
      <c r="K8" s="10"/>
      <c r="L8" s="10"/>
      <c r="M8" s="10"/>
    </row>
    <row r="9" spans="1:14" ht="12.75" customHeight="1" x14ac:dyDescent="0.3">
      <c r="A9" s="10"/>
      <c r="B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12.75" customHeight="1" x14ac:dyDescent="0.3">
      <c r="A10" s="10"/>
      <c r="B10" s="10"/>
      <c r="D10" s="19" t="s">
        <v>137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1:14" ht="12.75" customHeight="1" x14ac:dyDescent="0.3">
      <c r="A11" s="10"/>
      <c r="B11" s="10"/>
      <c r="D11" s="19" t="s">
        <v>232</v>
      </c>
      <c r="E11" s="10"/>
      <c r="F11" s="10"/>
      <c r="G11" s="10"/>
      <c r="H11" s="10"/>
      <c r="I11" s="89" t="s">
        <v>233</v>
      </c>
      <c r="J11" s="89"/>
      <c r="K11" s="89"/>
      <c r="L11" s="89"/>
      <c r="M11" s="89"/>
      <c r="N11" s="89"/>
    </row>
    <row r="12" spans="1:14" ht="12.75" customHeight="1" x14ac:dyDescent="0.3">
      <c r="A12" s="10"/>
      <c r="B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4" ht="12.75" customHeight="1" x14ac:dyDescent="0.3">
      <c r="A13" s="10"/>
      <c r="B13" s="10"/>
      <c r="D13" s="19" t="s">
        <v>195</v>
      </c>
      <c r="E13" s="10"/>
      <c r="F13" s="10"/>
      <c r="G13" s="10"/>
      <c r="H13" s="10"/>
      <c r="I13" s="10"/>
      <c r="J13" s="10"/>
      <c r="K13" s="10"/>
      <c r="L13" s="10"/>
      <c r="M13" s="10"/>
    </row>
    <row r="14" spans="1:14" ht="12.75" customHeight="1" x14ac:dyDescent="0.3">
      <c r="A14" s="10"/>
      <c r="B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4" ht="12.75" customHeight="1" x14ac:dyDescent="0.3">
      <c r="A15" s="10"/>
      <c r="B15" s="10"/>
      <c r="D15" t="s">
        <v>124</v>
      </c>
      <c r="E15" s="10"/>
      <c r="F15" s="10"/>
      <c r="G15" s="10"/>
      <c r="H15" s="10"/>
      <c r="I15" s="10"/>
      <c r="J15" s="10"/>
      <c r="K15" s="10"/>
      <c r="L15" s="10"/>
      <c r="M15" s="10"/>
    </row>
    <row r="16" spans="1:14" ht="12.75" customHeight="1" x14ac:dyDescent="0.3">
      <c r="A16" s="10"/>
      <c r="B16" s="10"/>
      <c r="D16" t="s">
        <v>125</v>
      </c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2.75" customHeight="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ht="15.6" x14ac:dyDescent="0.3">
      <c r="A18" s="10" t="s">
        <v>128</v>
      </c>
      <c r="B18" s="16" t="s">
        <v>117</v>
      </c>
    </row>
    <row r="20" spans="1:13" x14ac:dyDescent="0.25">
      <c r="B20" t="s">
        <v>120</v>
      </c>
      <c r="C20" s="27" t="s">
        <v>87</v>
      </c>
    </row>
    <row r="21" spans="1:13" x14ac:dyDescent="0.25">
      <c r="B21" t="s">
        <v>120</v>
      </c>
      <c r="C21" s="27" t="s">
        <v>88</v>
      </c>
    </row>
    <row r="22" spans="1:13" x14ac:dyDescent="0.25">
      <c r="B22" t="s">
        <v>120</v>
      </c>
      <c r="C22" s="27" t="s">
        <v>74</v>
      </c>
    </row>
    <row r="24" spans="1:13" x14ac:dyDescent="0.25">
      <c r="C24" s="1" t="s">
        <v>54</v>
      </c>
      <c r="D24" s="5" t="s">
        <v>30</v>
      </c>
    </row>
    <row r="26" spans="1:13" x14ac:dyDescent="0.25">
      <c r="D26" s="18"/>
      <c r="E26" s="19" t="s">
        <v>60</v>
      </c>
    </row>
    <row r="28" spans="1:13" x14ac:dyDescent="0.25">
      <c r="E28" s="1" t="s">
        <v>61</v>
      </c>
      <c r="G28" t="s">
        <v>82</v>
      </c>
    </row>
    <row r="30" spans="1:13" x14ac:dyDescent="0.25">
      <c r="E30" s="1" t="s">
        <v>51</v>
      </c>
      <c r="G30" t="s">
        <v>83</v>
      </c>
    </row>
    <row r="31" spans="1:13" x14ac:dyDescent="0.25">
      <c r="G31" t="s">
        <v>71</v>
      </c>
    </row>
    <row r="32" spans="1:13" x14ac:dyDescent="0.25">
      <c r="G32" t="s">
        <v>72</v>
      </c>
    </row>
    <row r="33" spans="3:7" x14ac:dyDescent="0.25">
      <c r="G33" t="s">
        <v>73</v>
      </c>
    </row>
    <row r="35" spans="3:7" x14ac:dyDescent="0.25">
      <c r="G35" s="19" t="s">
        <v>196</v>
      </c>
    </row>
    <row r="36" spans="3:7" x14ac:dyDescent="0.25">
      <c r="G36" s="19" t="s">
        <v>171</v>
      </c>
    </row>
    <row r="37" spans="3:7" x14ac:dyDescent="0.25">
      <c r="G37" s="19" t="s">
        <v>172</v>
      </c>
    </row>
    <row r="39" spans="3:7" x14ac:dyDescent="0.25">
      <c r="E39" s="1" t="s">
        <v>62</v>
      </c>
      <c r="G39" s="19" t="s">
        <v>135</v>
      </c>
    </row>
    <row r="40" spans="3:7" x14ac:dyDescent="0.25">
      <c r="G40" t="s">
        <v>63</v>
      </c>
    </row>
    <row r="42" spans="3:7" x14ac:dyDescent="0.25">
      <c r="E42" s="1" t="s">
        <v>48</v>
      </c>
      <c r="G42" t="s">
        <v>84</v>
      </c>
    </row>
    <row r="43" spans="3:7" x14ac:dyDescent="0.25">
      <c r="G43" s="19" t="s">
        <v>173</v>
      </c>
    </row>
    <row r="45" spans="3:7" x14ac:dyDescent="0.25">
      <c r="C45" s="1" t="s">
        <v>55</v>
      </c>
      <c r="D45" s="5" t="s">
        <v>3</v>
      </c>
    </row>
    <row r="47" spans="3:7" x14ac:dyDescent="0.25">
      <c r="E47" s="1" t="s">
        <v>0</v>
      </c>
      <c r="G47" t="s">
        <v>65</v>
      </c>
    </row>
    <row r="48" spans="3:7" x14ac:dyDescent="0.25">
      <c r="E48" s="1" t="s">
        <v>1</v>
      </c>
      <c r="G48" t="s">
        <v>66</v>
      </c>
    </row>
    <row r="49" spans="5:12" x14ac:dyDescent="0.25">
      <c r="E49" s="1" t="s">
        <v>2</v>
      </c>
      <c r="G49" t="s">
        <v>67</v>
      </c>
    </row>
    <row r="50" spans="5:12" x14ac:dyDescent="0.25">
      <c r="E50" s="1" t="s">
        <v>132</v>
      </c>
      <c r="G50" t="s">
        <v>133</v>
      </c>
    </row>
    <row r="52" spans="5:12" x14ac:dyDescent="0.25">
      <c r="E52" s="1" t="s">
        <v>175</v>
      </c>
      <c r="G52" s="19" t="s">
        <v>178</v>
      </c>
    </row>
    <row r="53" spans="5:12" x14ac:dyDescent="0.25">
      <c r="E53" s="1" t="s">
        <v>64</v>
      </c>
      <c r="G53" s="19" t="s">
        <v>181</v>
      </c>
    </row>
    <row r="54" spans="5:12" x14ac:dyDescent="0.25">
      <c r="E54" s="1"/>
      <c r="G54" s="19" t="s">
        <v>179</v>
      </c>
    </row>
    <row r="55" spans="5:12" x14ac:dyDescent="0.25">
      <c r="E55" s="1"/>
      <c r="G55" s="19" t="s">
        <v>180</v>
      </c>
    </row>
    <row r="56" spans="5:12" x14ac:dyDescent="0.25">
      <c r="E56" s="1"/>
      <c r="G56" s="19"/>
    </row>
    <row r="57" spans="5:12" x14ac:dyDescent="0.25">
      <c r="E57" s="1" t="s">
        <v>174</v>
      </c>
      <c r="G57" s="19" t="s">
        <v>183</v>
      </c>
    </row>
    <row r="58" spans="5:12" x14ac:dyDescent="0.25">
      <c r="E58" s="1" t="s">
        <v>176</v>
      </c>
      <c r="G58" s="19" t="s">
        <v>197</v>
      </c>
    </row>
    <row r="59" spans="5:12" x14ac:dyDescent="0.25">
      <c r="E59" s="1" t="s">
        <v>177</v>
      </c>
      <c r="G59" s="19" t="s">
        <v>198</v>
      </c>
    </row>
    <row r="60" spans="5:12" x14ac:dyDescent="0.25">
      <c r="E60" s="1"/>
      <c r="G60" s="19" t="s">
        <v>199</v>
      </c>
      <c r="L60" s="36"/>
    </row>
    <row r="61" spans="5:12" x14ac:dyDescent="0.25">
      <c r="E61" s="1"/>
      <c r="G61" s="19" t="s">
        <v>182</v>
      </c>
      <c r="L61" s="36"/>
    </row>
    <row r="62" spans="5:12" x14ac:dyDescent="0.25">
      <c r="E62" s="1"/>
      <c r="L62" s="36"/>
    </row>
    <row r="63" spans="5:12" x14ac:dyDescent="0.25">
      <c r="E63" s="1" t="s">
        <v>4</v>
      </c>
      <c r="G63" t="s">
        <v>68</v>
      </c>
      <c r="L63" s="36"/>
    </row>
    <row r="64" spans="5:12" x14ac:dyDescent="0.25">
      <c r="E64" s="1" t="s">
        <v>5</v>
      </c>
      <c r="G64" t="s">
        <v>69</v>
      </c>
    </row>
    <row r="65" spans="3:7" x14ac:dyDescent="0.25">
      <c r="E65" s="1" t="s">
        <v>6</v>
      </c>
      <c r="G65" s="19" t="s">
        <v>200</v>
      </c>
    </row>
    <row r="66" spans="3:7" x14ac:dyDescent="0.25">
      <c r="E66" s="1" t="s">
        <v>7</v>
      </c>
      <c r="G66" t="s">
        <v>122</v>
      </c>
    </row>
    <row r="67" spans="3:7" x14ac:dyDescent="0.25">
      <c r="E67" s="1" t="s">
        <v>8</v>
      </c>
      <c r="G67" t="s">
        <v>121</v>
      </c>
    </row>
    <row r="68" spans="3:7" x14ac:dyDescent="0.25">
      <c r="E68" s="1"/>
    </row>
    <row r="70" spans="3:7" x14ac:dyDescent="0.25">
      <c r="C70" s="1" t="s">
        <v>56</v>
      </c>
      <c r="D70" s="5" t="s">
        <v>38</v>
      </c>
    </row>
    <row r="72" spans="3:7" x14ac:dyDescent="0.25">
      <c r="E72" s="19" t="s">
        <v>78</v>
      </c>
    </row>
    <row r="74" spans="3:7" x14ac:dyDescent="0.25">
      <c r="E74" s="1" t="s">
        <v>75</v>
      </c>
      <c r="G74" t="s">
        <v>76</v>
      </c>
    </row>
    <row r="76" spans="3:7" x14ac:dyDescent="0.25">
      <c r="E76" s="1" t="s">
        <v>77</v>
      </c>
      <c r="G76" t="s">
        <v>79</v>
      </c>
    </row>
    <row r="77" spans="3:7" x14ac:dyDescent="0.25">
      <c r="G77" t="s">
        <v>80</v>
      </c>
    </row>
    <row r="78" spans="3:7" x14ac:dyDescent="0.25">
      <c r="G78" t="s">
        <v>86</v>
      </c>
    </row>
    <row r="80" spans="3:7" x14ac:dyDescent="0.25">
      <c r="D80" s="48" t="s">
        <v>108</v>
      </c>
      <c r="E80" s="1" t="s">
        <v>81</v>
      </c>
      <c r="G80" t="s">
        <v>85</v>
      </c>
    </row>
    <row r="81" spans="3:7" x14ac:dyDescent="0.25">
      <c r="E81" s="1"/>
      <c r="G81" t="s">
        <v>114</v>
      </c>
    </row>
    <row r="82" spans="3:7" x14ac:dyDescent="0.25">
      <c r="G82" s="19" t="s">
        <v>201</v>
      </c>
    </row>
    <row r="83" spans="3:7" x14ac:dyDescent="0.25">
      <c r="G83" s="19" t="s">
        <v>202</v>
      </c>
    </row>
    <row r="84" spans="3:7" x14ac:dyDescent="0.25">
      <c r="G84" s="19" t="s">
        <v>184</v>
      </c>
    </row>
    <row r="85" spans="3:7" x14ac:dyDescent="0.25">
      <c r="G85" s="19"/>
    </row>
    <row r="86" spans="3:7" x14ac:dyDescent="0.25">
      <c r="E86" s="62" t="s">
        <v>225</v>
      </c>
      <c r="F86" s="63"/>
      <c r="G86" s="32" t="s">
        <v>226</v>
      </c>
    </row>
    <row r="87" spans="3:7" x14ac:dyDescent="0.25">
      <c r="E87" s="63"/>
      <c r="F87" s="63"/>
      <c r="G87" s="32" t="s">
        <v>227</v>
      </c>
    </row>
    <row r="88" spans="3:7" x14ac:dyDescent="0.25">
      <c r="E88" s="63"/>
      <c r="F88" s="63"/>
      <c r="G88" s="32" t="s">
        <v>228</v>
      </c>
    </row>
    <row r="90" spans="3:7" x14ac:dyDescent="0.25">
      <c r="C90" s="1" t="s">
        <v>57</v>
      </c>
      <c r="D90" s="5" t="s">
        <v>52</v>
      </c>
    </row>
    <row r="91" spans="3:7" x14ac:dyDescent="0.25">
      <c r="C91" s="1"/>
      <c r="D91" s="5"/>
    </row>
    <row r="92" spans="3:7" x14ac:dyDescent="0.25">
      <c r="C92" s="1"/>
      <c r="E92" s="1" t="s">
        <v>185</v>
      </c>
      <c r="G92" s="19" t="s">
        <v>191</v>
      </c>
    </row>
    <row r="93" spans="3:7" x14ac:dyDescent="0.25">
      <c r="C93" s="1"/>
      <c r="E93" s="1"/>
      <c r="G93" s="32" t="s">
        <v>190</v>
      </c>
    </row>
    <row r="94" spans="3:7" x14ac:dyDescent="0.25">
      <c r="C94" s="1"/>
      <c r="E94" s="1"/>
      <c r="G94" s="19"/>
    </row>
    <row r="95" spans="3:7" x14ac:dyDescent="0.25">
      <c r="C95" s="1"/>
      <c r="E95" s="1" t="s">
        <v>186</v>
      </c>
      <c r="G95" s="19" t="s">
        <v>187</v>
      </c>
    </row>
    <row r="96" spans="3:7" x14ac:dyDescent="0.25">
      <c r="C96" s="1"/>
      <c r="E96" s="1" t="s">
        <v>142</v>
      </c>
      <c r="G96" s="19" t="s">
        <v>192</v>
      </c>
    </row>
    <row r="98" spans="1:10" x14ac:dyDescent="0.25">
      <c r="C98" s="1" t="s">
        <v>58</v>
      </c>
      <c r="D98" s="5" t="s">
        <v>59</v>
      </c>
      <c r="G98" s="19" t="s">
        <v>203</v>
      </c>
    </row>
    <row r="99" spans="1:10" x14ac:dyDescent="0.25">
      <c r="G99" s="19" t="s">
        <v>204</v>
      </c>
    </row>
    <row r="101" spans="1:10" ht="15.6" x14ac:dyDescent="0.3">
      <c r="A101" s="10" t="s">
        <v>127</v>
      </c>
      <c r="B101" s="16" t="s">
        <v>118</v>
      </c>
    </row>
    <row r="103" spans="1:10" x14ac:dyDescent="0.25">
      <c r="D103" s="19" t="s">
        <v>188</v>
      </c>
    </row>
    <row r="104" spans="1:10" x14ac:dyDescent="0.25">
      <c r="D104" s="19" t="s">
        <v>189</v>
      </c>
    </row>
    <row r="106" spans="1:10" x14ac:dyDescent="0.25">
      <c r="E106" s="19" t="s">
        <v>139</v>
      </c>
      <c r="H106" s="31" t="s">
        <v>136</v>
      </c>
      <c r="J106" s="32" t="s">
        <v>140</v>
      </c>
    </row>
    <row r="108" spans="1:10" x14ac:dyDescent="0.25">
      <c r="E108" s="19" t="s">
        <v>138</v>
      </c>
      <c r="H108" s="1" t="s">
        <v>93</v>
      </c>
    </row>
    <row r="110" spans="1:10" x14ac:dyDescent="0.25">
      <c r="E110" t="s">
        <v>89</v>
      </c>
      <c r="F110" s="1" t="s">
        <v>90</v>
      </c>
    </row>
    <row r="111" spans="1:10" x14ac:dyDescent="0.25">
      <c r="F111" s="1" t="s">
        <v>91</v>
      </c>
    </row>
    <row r="112" spans="1:10" x14ac:dyDescent="0.25">
      <c r="F112" s="1" t="s">
        <v>92</v>
      </c>
    </row>
    <row r="113" spans="1:6" x14ac:dyDescent="0.25">
      <c r="F113" s="1" t="s">
        <v>94</v>
      </c>
    </row>
    <row r="115" spans="1:6" x14ac:dyDescent="0.25">
      <c r="D115" s="28" t="s">
        <v>129</v>
      </c>
    </row>
    <row r="117" spans="1:6" ht="15.6" x14ac:dyDescent="0.3">
      <c r="A117" s="10" t="s">
        <v>205</v>
      </c>
      <c r="B117" s="16" t="s">
        <v>208</v>
      </c>
    </row>
    <row r="119" spans="1:6" x14ac:dyDescent="0.25">
      <c r="D119" s="19" t="s">
        <v>210</v>
      </c>
    </row>
    <row r="120" spans="1:6" x14ac:dyDescent="0.25">
      <c r="D120" s="19" t="s">
        <v>209</v>
      </c>
    </row>
    <row r="121" spans="1:6" x14ac:dyDescent="0.25">
      <c r="D121" s="19" t="s">
        <v>211</v>
      </c>
    </row>
  </sheetData>
  <mergeCells count="6">
    <mergeCell ref="I11:N11"/>
    <mergeCell ref="A6:M6"/>
    <mergeCell ref="A5:M5"/>
    <mergeCell ref="A1:M1"/>
    <mergeCell ref="A2:M2"/>
    <mergeCell ref="A3:M3"/>
  </mergeCells>
  <phoneticPr fontId="2" type="noConversion"/>
  <hyperlinks>
    <hyperlink ref="H106" r:id="rId1" xr:uid="{86483E04-BA90-4A6F-A8FC-B741167A1E63}"/>
    <hyperlink ref="I11:N11" r:id="rId2" display="BITS Webpage" xr:uid="{42B0A922-F660-41CA-9797-A86DF38953B7}"/>
  </hyperlinks>
  <printOptions horizontalCentered="1"/>
  <pageMargins left="0.25" right="0.25" top="0.25" bottom="0.25" header="0" footer="0"/>
  <pageSetup scale="89" fitToHeight="0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94ECA-1C6E-450B-BB5E-5DDA9383154B}">
  <sheetPr>
    <pageSetUpPr autoPageBreaks="0" fitToPage="1"/>
  </sheetPr>
  <dimension ref="B1:N39"/>
  <sheetViews>
    <sheetView showGridLines="0" workbookViewId="0"/>
  </sheetViews>
  <sheetFormatPr defaultRowHeight="13.2" x14ac:dyDescent="0.25"/>
  <cols>
    <col min="1" max="1" width="2" customWidth="1"/>
    <col min="2" max="2" width="16.44140625" customWidth="1"/>
    <col min="3" max="3" width="14" customWidth="1"/>
    <col min="4" max="4" width="68.109375" customWidth="1"/>
  </cols>
  <sheetData>
    <row r="1" spans="2:14" x14ac:dyDescent="0.25">
      <c r="B1" s="75" t="s">
        <v>34</v>
      </c>
      <c r="C1" s="75"/>
      <c r="D1" s="7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x14ac:dyDescent="0.25">
      <c r="B2" s="75" t="s">
        <v>35</v>
      </c>
      <c r="C2" s="75"/>
      <c r="D2" s="7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14" x14ac:dyDescent="0.25">
      <c r="B3" s="75" t="s">
        <v>36</v>
      </c>
      <c r="C3" s="75"/>
      <c r="D3" s="7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2:14" x14ac:dyDescent="0.25">
      <c r="B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4" ht="15.6" x14ac:dyDescent="0.3">
      <c r="B5" s="88" t="s">
        <v>113</v>
      </c>
      <c r="C5" s="88"/>
      <c r="D5" s="88"/>
      <c r="E5" s="26"/>
      <c r="F5" s="26"/>
      <c r="G5" s="26"/>
      <c r="H5" s="26"/>
      <c r="I5" s="26"/>
      <c r="J5" s="26"/>
      <c r="K5" s="26"/>
      <c r="L5" s="26"/>
      <c r="M5" s="26"/>
      <c r="N5" s="26"/>
    </row>
    <row r="7" spans="2:14" x14ac:dyDescent="0.25">
      <c r="B7" s="24" t="s">
        <v>39</v>
      </c>
      <c r="C7" s="24" t="s">
        <v>9</v>
      </c>
      <c r="D7" s="24" t="s">
        <v>111</v>
      </c>
    </row>
    <row r="8" spans="2:14" x14ac:dyDescent="0.25">
      <c r="B8" s="6"/>
      <c r="C8" s="12" t="s">
        <v>13</v>
      </c>
      <c r="D8" s="21" t="s">
        <v>95</v>
      </c>
    </row>
    <row r="9" spans="2:14" x14ac:dyDescent="0.25">
      <c r="B9" s="9" t="s">
        <v>40</v>
      </c>
      <c r="C9" s="68" t="s">
        <v>230</v>
      </c>
      <c r="D9" s="69" t="s">
        <v>237</v>
      </c>
    </row>
    <row r="10" spans="2:14" x14ac:dyDescent="0.25">
      <c r="B10" s="9" t="s">
        <v>41</v>
      </c>
      <c r="C10" s="13" t="s">
        <v>14</v>
      </c>
      <c r="D10" s="22" t="s">
        <v>96</v>
      </c>
    </row>
    <row r="11" spans="2:14" x14ac:dyDescent="0.25">
      <c r="B11" s="9" t="s">
        <v>42</v>
      </c>
      <c r="C11" s="13" t="s">
        <v>15</v>
      </c>
      <c r="D11" s="22" t="s">
        <v>97</v>
      </c>
    </row>
    <row r="12" spans="2:14" x14ac:dyDescent="0.25">
      <c r="B12" s="7" t="s">
        <v>43</v>
      </c>
      <c r="C12" s="13" t="s">
        <v>16</v>
      </c>
      <c r="D12" s="22" t="s">
        <v>98</v>
      </c>
    </row>
    <row r="13" spans="2:14" x14ac:dyDescent="0.25">
      <c r="B13" s="7"/>
      <c r="C13" s="13" t="s">
        <v>17</v>
      </c>
      <c r="D13" s="22" t="s">
        <v>99</v>
      </c>
    </row>
    <row r="14" spans="2:14" x14ac:dyDescent="0.25">
      <c r="B14" s="7"/>
      <c r="C14" s="68" t="s">
        <v>231</v>
      </c>
      <c r="D14" s="69" t="s">
        <v>238</v>
      </c>
    </row>
    <row r="15" spans="2:14" x14ac:dyDescent="0.25">
      <c r="B15" s="8"/>
      <c r="C15" s="14" t="s">
        <v>18</v>
      </c>
      <c r="D15" s="23" t="s">
        <v>100</v>
      </c>
    </row>
    <row r="16" spans="2:14" x14ac:dyDescent="0.25">
      <c r="B16" s="6"/>
      <c r="C16" s="12" t="s">
        <v>19</v>
      </c>
      <c r="D16" s="21" t="s">
        <v>101</v>
      </c>
    </row>
    <row r="17" spans="2:4" x14ac:dyDescent="0.25">
      <c r="B17" s="9" t="s">
        <v>44</v>
      </c>
      <c r="C17" s="13" t="s">
        <v>20</v>
      </c>
      <c r="D17" s="22" t="s">
        <v>102</v>
      </c>
    </row>
    <row r="18" spans="2:4" x14ac:dyDescent="0.25">
      <c r="B18" s="9" t="s">
        <v>45</v>
      </c>
      <c r="C18" s="13" t="s">
        <v>21</v>
      </c>
      <c r="D18" s="22" t="s">
        <v>239</v>
      </c>
    </row>
    <row r="19" spans="2:4" x14ac:dyDescent="0.25">
      <c r="B19" s="9" t="s">
        <v>46</v>
      </c>
      <c r="C19" s="13" t="s">
        <v>22</v>
      </c>
      <c r="D19" s="22" t="s">
        <v>103</v>
      </c>
    </row>
    <row r="20" spans="2:4" x14ac:dyDescent="0.25">
      <c r="B20" s="9" t="s">
        <v>42</v>
      </c>
      <c r="C20" s="13" t="s">
        <v>23</v>
      </c>
      <c r="D20" s="22" t="s">
        <v>104</v>
      </c>
    </row>
    <row r="21" spans="2:4" x14ac:dyDescent="0.25">
      <c r="B21" s="7" t="s">
        <v>47</v>
      </c>
      <c r="C21" s="13" t="s">
        <v>24</v>
      </c>
      <c r="D21" s="22" t="s">
        <v>240</v>
      </c>
    </row>
    <row r="22" spans="2:4" x14ac:dyDescent="0.25">
      <c r="B22" s="7"/>
      <c r="C22" s="13" t="s">
        <v>25</v>
      </c>
      <c r="D22" s="22" t="s">
        <v>107</v>
      </c>
    </row>
    <row r="23" spans="2:4" x14ac:dyDescent="0.25">
      <c r="B23" s="7"/>
      <c r="C23" s="13" t="s">
        <v>26</v>
      </c>
      <c r="D23" s="22" t="s">
        <v>105</v>
      </c>
    </row>
    <row r="24" spans="2:4" x14ac:dyDescent="0.25">
      <c r="B24" s="7"/>
      <c r="C24" s="13" t="s">
        <v>27</v>
      </c>
      <c r="D24" s="22" t="s">
        <v>242</v>
      </c>
    </row>
    <row r="25" spans="2:4" x14ac:dyDescent="0.25">
      <c r="B25" s="7"/>
      <c r="C25" s="13" t="s">
        <v>28</v>
      </c>
      <c r="D25" s="22" t="s">
        <v>106</v>
      </c>
    </row>
    <row r="26" spans="2:4" x14ac:dyDescent="0.25">
      <c r="B26" s="8"/>
      <c r="C26" s="14" t="s">
        <v>29</v>
      </c>
      <c r="D26" s="23" t="s">
        <v>241</v>
      </c>
    </row>
    <row r="28" spans="2:4" x14ac:dyDescent="0.25">
      <c r="B28" s="5" t="s">
        <v>112</v>
      </c>
    </row>
    <row r="29" spans="2:4" x14ac:dyDescent="0.25">
      <c r="B29" s="20" t="s">
        <v>108</v>
      </c>
      <c r="C29" s="19" t="s">
        <v>109</v>
      </c>
    </row>
    <row r="30" spans="2:4" x14ac:dyDescent="0.25">
      <c r="B30" s="20"/>
      <c r="C30" s="19" t="s">
        <v>206</v>
      </c>
    </row>
    <row r="31" spans="2:4" x14ac:dyDescent="0.25">
      <c r="B31" s="20"/>
      <c r="C31" s="19" t="s">
        <v>234</v>
      </c>
    </row>
    <row r="32" spans="2:4" x14ac:dyDescent="0.25">
      <c r="B32" s="20"/>
      <c r="C32" s="19" t="s">
        <v>207</v>
      </c>
    </row>
    <row r="33" spans="2:3" x14ac:dyDescent="0.25">
      <c r="B33" s="20"/>
      <c r="C33" s="19" t="s">
        <v>235</v>
      </c>
    </row>
    <row r="34" spans="2:3" x14ac:dyDescent="0.25">
      <c r="B34" s="20"/>
    </row>
    <row r="35" spans="2:3" x14ac:dyDescent="0.25">
      <c r="B35" s="20" t="s">
        <v>110</v>
      </c>
      <c r="C35" t="s">
        <v>243</v>
      </c>
    </row>
    <row r="36" spans="2:3" x14ac:dyDescent="0.25">
      <c r="B36" s="20"/>
      <c r="C36" s="19" t="s">
        <v>244</v>
      </c>
    </row>
    <row r="38" spans="2:3" x14ac:dyDescent="0.25">
      <c r="C38" t="s">
        <v>245</v>
      </c>
    </row>
    <row r="39" spans="2:3" x14ac:dyDescent="0.25">
      <c r="C39" s="19" t="s">
        <v>246</v>
      </c>
    </row>
  </sheetData>
  <sheetProtection password="CC44" sheet="1"/>
  <mergeCells count="4">
    <mergeCell ref="B5:D5"/>
    <mergeCell ref="B1:D1"/>
    <mergeCell ref="B2:D2"/>
    <mergeCell ref="B3:D3"/>
  </mergeCells>
  <phoneticPr fontId="2" type="noConversion"/>
  <printOptions horizontalCentered="1"/>
  <pageMargins left="0.25" right="0.25" top="0.25" bottom="0.2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UAR Form</vt:lpstr>
      <vt:lpstr>UAR Instructions</vt:lpstr>
      <vt:lpstr>Form Types</vt:lpstr>
      <vt:lpstr>'UAR Form'!Print_Area</vt:lpstr>
    </vt:vector>
  </TitlesOfParts>
  <Company>dgstest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Hudnall</dc:creator>
  <cp:lastModifiedBy>Stuber, Katherine (DGS)</cp:lastModifiedBy>
  <cp:lastPrinted>2011-06-10T15:26:57Z</cp:lastPrinted>
  <dcterms:created xsi:type="dcterms:W3CDTF">2011-02-08T21:00:02Z</dcterms:created>
  <dcterms:modified xsi:type="dcterms:W3CDTF">2026-07-08T13:40:41Z</dcterms:modified>
</cp:coreProperties>
</file>